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专业教师" sheetId="3" r:id="rId1"/>
    <sheet name="其他岗位" sheetId="6" r:id="rId2"/>
    <sheet name="Sheet1" sheetId="5" r:id="rId3"/>
  </sheets>
  <definedNames>
    <definedName name="_xlnm._FilterDatabase" localSheetId="0" hidden="1">专业教师!$A$1:$K$2</definedName>
    <definedName name="_xlnm._FilterDatabase" localSheetId="1" hidden="1">其他岗位!$B$1:$E$6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<sst xmlns="http://schemas.openxmlformats.org/spreadsheetml/2006/main" count="62" uniqueCount="46">
  <si>
    <t>序号</t>
  </si>
  <si>
    <t>部门
(下拉选择)</t>
  </si>
  <si>
    <t>人事号</t>
  </si>
  <si>
    <t>姓名</t>
  </si>
  <si>
    <t>考核岗位
(下拉选择)</t>
  </si>
  <si>
    <t>教学工作量考核要求</t>
  </si>
  <si>
    <t>教学工作量完成比例</t>
  </si>
  <si>
    <t>基本成果
(下拉选择)</t>
  </si>
  <si>
    <t>公共服务
(下拉选择)</t>
  </si>
  <si>
    <t>考核结果
(下拉选择)</t>
  </si>
  <si>
    <t>备注说明</t>
  </si>
  <si>
    <t>例</t>
  </si>
  <si>
    <t>人文学部</t>
  </si>
  <si>
    <t>专业教师岗</t>
  </si>
  <si>
    <t>达标</t>
  </si>
  <si>
    <t>专职辅导员岗</t>
  </si>
  <si>
    <t>基础学部</t>
  </si>
  <si>
    <t>党政管理岗</t>
  </si>
  <si>
    <t>基本达标</t>
  </si>
  <si>
    <t>上年度考核要求</t>
  </si>
  <si>
    <t>实验技术岗</t>
  </si>
  <si>
    <t>未达标</t>
  </si>
  <si>
    <t>理学部</t>
  </si>
  <si>
    <t>b1基础</t>
  </si>
  <si>
    <t>经管学部</t>
  </si>
  <si>
    <t>b2人文</t>
  </si>
  <si>
    <t>其他专技岗</t>
  </si>
  <si>
    <t>信息学部</t>
  </si>
  <si>
    <t>b3理学</t>
  </si>
  <si>
    <t>工学部</t>
  </si>
  <si>
    <t>b4经管</t>
  </si>
  <si>
    <t>医学部</t>
  </si>
  <si>
    <t>b5信息</t>
  </si>
  <si>
    <t>院办（综合办）</t>
  </si>
  <si>
    <t>b6工学</t>
  </si>
  <si>
    <t>党群工作处</t>
  </si>
  <si>
    <t>b7医学</t>
  </si>
  <si>
    <t>人事处</t>
  </si>
  <si>
    <t>财务处</t>
  </si>
  <si>
    <t>教务处</t>
  </si>
  <si>
    <t>学生工作处</t>
  </si>
  <si>
    <t>团委</t>
  </si>
  <si>
    <t>资产与实验室管理处</t>
  </si>
  <si>
    <t>科技与产业合作处</t>
  </si>
  <si>
    <t>安全与督查办公室</t>
  </si>
  <si>
    <t>服务保障办公室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</si>
</sst>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theme="1"/>
      <name val="仿宋"/>
      <charset val="134"/>
    </font>
    <font>
      <sz val="11"/>
      <color theme="1"/>
      <name val="Times New Roman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gcd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O6" sqref="O6"/>
    </sheetView>
  </sheetViews>
  <sheetFormatPr defaultColWidth="9" defaultRowHeight="13.5"/>
  <cols>
    <col min="1" max="1" width="6.83333333333333" style="9" customWidth="1"/>
    <col min="2" max="2" width="12.875" style="10" customWidth="1"/>
    <col min="3" max="3" width="9.5" style="10" customWidth="1"/>
    <col min="4" max="4" width="9" style="10" customWidth="1"/>
    <col min="5" max="5" width="13.1666666666667" style="10" customWidth="1"/>
    <col min="6" max="6" width="9.875" style="10" customWidth="1"/>
    <col min="7" max="7" width="10.125" style="9" customWidth="1"/>
    <col min="8" max="8" width="12.25" style="10" customWidth="1"/>
    <col min="9" max="9" width="12.5" style="10" customWidth="1"/>
    <col min="10" max="10" width="10.75" style="10" customWidth="1"/>
    <col min="11" max="11" width="9.375" style="10" customWidth="1"/>
    <col min="12" max="16384" width="9" style="2"/>
  </cols>
  <sheetData>
    <row r="1" s="4" customFormat="1" ht="52" customHeight="1" spans="1:11">
      <c r="A1" s="11" t="s">
        <v>0</v>
      </c>
      <c r="B1" s="11" t="s">
        <v>1</v>
      </c>
      <c r="C1" s="11" t="s">
        <v>2</v>
      </c>
      <c r="D1" s="11" t="s">
        <v>3</v>
      </c>
      <c r="E1" s="12" t="s">
        <v>4</v>
      </c>
      <c r="F1" s="16" t="s">
        <v>5</v>
      </c>
      <c r="G1" s="17" t="s">
        <v>6</v>
      </c>
      <c r="H1" s="12" t="s">
        <v>7</v>
      </c>
      <c r="I1" s="12" t="s">
        <v>8</v>
      </c>
      <c r="J1" s="12" t="s">
        <v>9</v>
      </c>
      <c r="K1" s="11" t="s">
        <v>10</v>
      </c>
    </row>
    <row r="2" ht="21" customHeight="1" spans="1:11">
      <c r="A2" s="13" t="s">
        <v>11</v>
      </c>
      <c r="B2" s="14" t="s">
        <v>12</v>
      </c>
      <c r="C2" s="13"/>
      <c r="D2" s="13"/>
      <c r="E2" s="14" t="s">
        <v>13</v>
      </c>
      <c r="F2" s="18"/>
      <c r="G2" s="19">
        <v>1.71628959276018</v>
      </c>
      <c r="H2" s="14" t="s">
        <v>14</v>
      </c>
      <c r="I2" s="14" t="s">
        <v>14</v>
      </c>
      <c r="J2" s="14" t="s">
        <v>14</v>
      </c>
      <c r="K2" s="14"/>
    </row>
    <row r="3" ht="21" customHeight="1" spans="1:11">
      <c r="A3" s="13"/>
      <c r="B3" s="14"/>
      <c r="C3" s="13"/>
      <c r="D3" s="13"/>
      <c r="E3" s="14"/>
      <c r="F3" s="18"/>
      <c r="G3" s="19"/>
      <c r="H3" s="14"/>
      <c r="I3" s="14"/>
      <c r="J3" s="14"/>
      <c r="K3" s="14"/>
    </row>
    <row r="4" ht="21" customHeight="1" spans="1:11">
      <c r="A4" s="13"/>
      <c r="B4" s="14"/>
      <c r="C4" s="13"/>
      <c r="D4" s="13"/>
      <c r="E4" s="14"/>
      <c r="F4" s="18"/>
      <c r="G4" s="19"/>
      <c r="H4" s="14"/>
      <c r="I4" s="14"/>
      <c r="J4" s="14"/>
      <c r="K4" s="14"/>
    </row>
    <row r="5" ht="21" customHeight="1" spans="1:11">
      <c r="A5" s="13"/>
      <c r="B5" s="14"/>
      <c r="C5" s="13"/>
      <c r="D5" s="13"/>
      <c r="E5" s="14"/>
      <c r="F5" s="18"/>
      <c r="G5" s="19"/>
      <c r="H5" s="14"/>
      <c r="I5" s="14"/>
      <c r="J5" s="14"/>
      <c r="K5" s="14"/>
    </row>
    <row r="6" ht="21" customHeight="1" spans="1:11">
      <c r="A6" s="13"/>
      <c r="B6" s="14"/>
      <c r="C6" s="13"/>
      <c r="D6" s="13"/>
      <c r="E6" s="14"/>
      <c r="F6" s="18"/>
      <c r="G6" s="19"/>
      <c r="H6" s="14"/>
      <c r="I6" s="14"/>
      <c r="J6" s="14"/>
      <c r="K6" s="14"/>
    </row>
    <row r="7" spans="1:1">
      <c r="A7" s="15"/>
    </row>
    <row r="8" spans="1:1">
      <c r="A8" s="15"/>
    </row>
    <row r="9" spans="1:1">
      <c r="A9" s="15"/>
    </row>
    <row r="10" spans="1:1">
      <c r="A10" s="15"/>
    </row>
  </sheetData>
  <autoFilter xmlns:etc="http://www.wps.cn/officeDocument/2017/etCustomData" ref="A1:K2" etc:filterBottomFollowUsedRange="0">
    <extLst/>
  </autoFilter>
  <dataValidations count="3">
    <dataValidation type="list" allowBlank="1" showInputMessage="1" showErrorMessage="1" sqref="I2:J2 H2:H6 J3:J6">
      <formula1>Sheet1!$C$1:$C$3</formula1>
    </dataValidation>
    <dataValidation type="list" allowBlank="1" showInputMessage="1" showErrorMessage="1" sqref="B2:B10">
      <formula1>Sheet1!$E$1:$E$7</formula1>
    </dataValidation>
    <dataValidation type="list" allowBlank="1" showInputMessage="1" showErrorMessage="1" sqref="E2:E6">
      <formula1>Sheet1!$A$1:$A$5</formula1>
    </dataValidation>
  </dataValidations>
  <printOptions horizontalCentered="1"/>
  <pageMargins left="0.472222222222222" right="0.393055555555556" top="0.751388888888889" bottom="0.751388888888889" header="0.432638888888889" footer="0.298611111111111"/>
  <pageSetup paperSize="9" scale="77" fitToHeight="0" orientation="portrait" horizontalDpi="600"/>
  <headerFooter>
    <oddHeader>&amp;C&amp;18 2024年度绩效评价考核汇总表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F2" sqref="F2"/>
    </sheetView>
  </sheetViews>
  <sheetFormatPr defaultColWidth="9" defaultRowHeight="13.5" outlineLevelCol="6"/>
  <cols>
    <col min="1" max="1" width="6.83333333333333" style="9" customWidth="1"/>
    <col min="2" max="2" width="12.875" style="10" customWidth="1"/>
    <col min="3" max="3" width="9.5" style="10" customWidth="1"/>
    <col min="4" max="4" width="9" style="10"/>
    <col min="5" max="5" width="13.1666666666667" style="10" customWidth="1"/>
    <col min="6" max="6" width="11.25" style="10" customWidth="1"/>
    <col min="7" max="7" width="11" style="10" customWidth="1"/>
    <col min="8" max="16384" width="9" style="2"/>
  </cols>
  <sheetData>
    <row r="1" s="4" customFormat="1" ht="52" customHeight="1" spans="1:7">
      <c r="A1" s="11" t="s">
        <v>0</v>
      </c>
      <c r="B1" s="11" t="s">
        <v>1</v>
      </c>
      <c r="C1" s="11" t="s">
        <v>2</v>
      </c>
      <c r="D1" s="11" t="s">
        <v>3</v>
      </c>
      <c r="E1" s="12" t="s">
        <v>4</v>
      </c>
      <c r="F1" s="12" t="s">
        <v>9</v>
      </c>
      <c r="G1" s="11" t="s">
        <v>10</v>
      </c>
    </row>
    <row r="2" ht="21" customHeight="1" spans="1:7">
      <c r="A2" s="13" t="s">
        <v>11</v>
      </c>
      <c r="B2" s="14" t="s">
        <v>12</v>
      </c>
      <c r="C2" s="13"/>
      <c r="D2" s="13"/>
      <c r="E2" s="14" t="s">
        <v>15</v>
      </c>
      <c r="F2" s="14" t="s">
        <v>14</v>
      </c>
      <c r="G2" s="14"/>
    </row>
    <row r="3" ht="21" customHeight="1" spans="1:7">
      <c r="A3" s="13"/>
      <c r="B3" s="14"/>
      <c r="C3" s="13"/>
      <c r="D3" s="13"/>
      <c r="E3" s="14"/>
      <c r="F3" s="14"/>
      <c r="G3" s="14"/>
    </row>
    <row r="4" ht="21" customHeight="1" spans="1:7">
      <c r="A4" s="13"/>
      <c r="B4" s="14"/>
      <c r="C4" s="13"/>
      <c r="D4" s="13"/>
      <c r="E4" s="14"/>
      <c r="F4" s="14"/>
      <c r="G4" s="14"/>
    </row>
    <row r="5" ht="21" customHeight="1" spans="1:7">
      <c r="A5" s="13"/>
      <c r="B5" s="14"/>
      <c r="C5" s="13"/>
      <c r="D5" s="13"/>
      <c r="E5" s="14"/>
      <c r="F5" s="14"/>
      <c r="G5" s="14"/>
    </row>
    <row r="6" ht="21" customHeight="1" spans="1:7">
      <c r="A6" s="13"/>
      <c r="B6" s="14"/>
      <c r="C6" s="13"/>
      <c r="D6" s="13"/>
      <c r="E6" s="14"/>
      <c r="F6" s="14"/>
      <c r="G6" s="14"/>
    </row>
    <row r="7" ht="21" customHeight="1" spans="1:1">
      <c r="A7" s="15"/>
    </row>
    <row r="8" ht="21" customHeight="1" spans="1:1">
      <c r="A8" s="15"/>
    </row>
    <row r="9" ht="21" customHeight="1" spans="1:1">
      <c r="A9" s="15"/>
    </row>
    <row r="10" spans="1:1">
      <c r="A10" s="15"/>
    </row>
    <row r="11" spans="1:1">
      <c r="A11" s="15"/>
    </row>
    <row r="12" spans="1:1">
      <c r="A12" s="15"/>
    </row>
    <row r="13" spans="1:1">
      <c r="A13" s="15"/>
    </row>
    <row r="14" spans="1:1">
      <c r="A14" s="15"/>
    </row>
    <row r="15" spans="1:1">
      <c r="A15" s="15"/>
    </row>
  </sheetData>
  <autoFilter xmlns:etc="http://www.wps.cn/officeDocument/2017/etCustomData" ref="B1:E6" etc:filterBottomFollowUsedRange="0">
    <extLst/>
  </autoFilter>
  <dataValidations count="4">
    <dataValidation type="list" allowBlank="1" showInputMessage="1" showErrorMessage="1" sqref="B2">
      <formula1>Sheet1!$E$1:$E$18</formula1>
    </dataValidation>
    <dataValidation type="list" allowBlank="1" showInputMessage="1" showErrorMessage="1" sqref="E2">
      <formula1>Sheet1!$A$1:$A$5</formula1>
    </dataValidation>
    <dataValidation type="list" allowBlank="1" showInputMessage="1" showErrorMessage="1" sqref="F2">
      <formula1>Sheet1!$C$1:$C$3</formula1>
    </dataValidation>
    <dataValidation type="list" allowBlank="1" showInputMessage="1" showErrorMessage="1" sqref="B3:B15 E3:F6">
      <formula1>#REF!</formula1>
    </dataValidation>
  </dataValidations>
  <printOptions horizontalCentered="1"/>
  <pageMargins left="0.700694444444445" right="0.700694444444445" top="0.747916666666667" bottom="0.751388888888889" header="0.393055555555556" footer="0.298611111111111"/>
  <pageSetup paperSize="9" orientation="portrait" horizontalDpi="600"/>
  <headerFooter>
    <oddHeader>&amp;C&amp;14 2024年度绩效评价考核汇总表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selection activeCell="L26" sqref="L26"/>
    </sheetView>
  </sheetViews>
  <sheetFormatPr defaultColWidth="9" defaultRowHeight="14.25"/>
  <cols>
    <col min="1" max="1" width="16.0833333333333" style="1" customWidth="1"/>
    <col min="2" max="3" width="9" style="1"/>
    <col min="5" max="5" width="18.375" customWidth="1"/>
    <col min="10" max="10" width="10.25" style="2" customWidth="1"/>
    <col min="11" max="11" width="14.625" style="2" customWidth="1"/>
    <col min="12" max="12" width="9" style="2"/>
  </cols>
  <sheetData>
    <row r="1" spans="1:12">
      <c r="A1" s="1" t="s">
        <v>15</v>
      </c>
      <c r="C1" s="1" t="s">
        <v>14</v>
      </c>
      <c r="E1" s="3" t="s">
        <v>16</v>
      </c>
      <c r="J1" s="4"/>
      <c r="K1" s="4"/>
      <c r="L1" s="4"/>
    </row>
    <row r="2" ht="15" spans="1:11">
      <c r="A2" s="1" t="s">
        <v>17</v>
      </c>
      <c r="C2" s="1" t="s">
        <v>18</v>
      </c>
      <c r="E2" s="3" t="s">
        <v>12</v>
      </c>
      <c r="J2" s="5"/>
      <c r="K2" s="6" t="s">
        <v>19</v>
      </c>
    </row>
    <row r="3" ht="15" spans="1:11">
      <c r="A3" s="1" t="s">
        <v>20</v>
      </c>
      <c r="C3" s="1" t="s">
        <v>21</v>
      </c>
      <c r="E3" s="3" t="s">
        <v>22</v>
      </c>
      <c r="J3" s="7" t="s">
        <v>23</v>
      </c>
      <c r="K3" s="8">
        <v>393</v>
      </c>
    </row>
    <row r="4" ht="15" spans="1:11">
      <c r="A4" s="1" t="s">
        <v>13</v>
      </c>
      <c r="E4" s="3" t="s">
        <v>24</v>
      </c>
      <c r="J4" s="7" t="s">
        <v>25</v>
      </c>
      <c r="K4" s="8">
        <v>417</v>
      </c>
    </row>
    <row r="5" ht="15" spans="1:11">
      <c r="A5" s="1" t="s">
        <v>26</v>
      </c>
      <c r="E5" s="3" t="s">
        <v>27</v>
      </c>
      <c r="J5" s="7" t="s">
        <v>28</v>
      </c>
      <c r="K5" s="8">
        <v>302</v>
      </c>
    </row>
    <row r="6" ht="15" spans="5:11">
      <c r="E6" s="3" t="s">
        <v>29</v>
      </c>
      <c r="J6" s="7" t="s">
        <v>30</v>
      </c>
      <c r="K6" s="8">
        <v>302</v>
      </c>
    </row>
    <row r="7" ht="15" spans="5:11">
      <c r="E7" s="3" t="s">
        <v>31</v>
      </c>
      <c r="J7" s="7" t="s">
        <v>32</v>
      </c>
      <c r="K7" s="8">
        <v>333</v>
      </c>
    </row>
    <row r="8" ht="15" spans="5:11">
      <c r="E8" s="3" t="s">
        <v>33</v>
      </c>
      <c r="J8" s="7" t="s">
        <v>34</v>
      </c>
      <c r="K8" s="8">
        <v>333</v>
      </c>
    </row>
    <row r="9" ht="15" spans="5:11">
      <c r="E9" s="3" t="s">
        <v>35</v>
      </c>
      <c r="J9" s="7" t="s">
        <v>36</v>
      </c>
      <c r="K9" s="8">
        <v>270</v>
      </c>
    </row>
    <row r="10" spans="5:5">
      <c r="E10" s="3" t="s">
        <v>37</v>
      </c>
    </row>
    <row r="11" spans="5:5">
      <c r="E11" s="3" t="s">
        <v>38</v>
      </c>
    </row>
    <row r="12" spans="5:5">
      <c r="E12" s="3" t="s">
        <v>39</v>
      </c>
    </row>
    <row r="13" spans="5:5">
      <c r="E13" s="3" t="s">
        <v>40</v>
      </c>
    </row>
    <row r="14" spans="5:5">
      <c r="E14" s="3" t="s">
        <v>41</v>
      </c>
    </row>
    <row r="15" spans="5:5">
      <c r="E15" s="3" t="s">
        <v>42</v>
      </c>
    </row>
    <row r="16" spans="5:5">
      <c r="E16" s="3" t="s">
        <v>43</v>
      </c>
    </row>
    <row r="17" spans="5:5">
      <c r="E17" s="3" t="s">
        <v>44</v>
      </c>
    </row>
    <row r="18" spans="5:5">
      <c r="E18" s="3" t="s">
        <v>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专业教师</vt:lpstr>
      <vt:lpstr>其他岗位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Xlxy</dc:creator>
  <cp:lastModifiedBy>奈小良</cp:lastModifiedBy>
  <dcterms:created xsi:type="dcterms:W3CDTF">2021-12-06T02:29:00Z</dcterms:created>
  <dcterms:modified xsi:type="dcterms:W3CDTF">2024-12-30T03:07:41Z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9EB78854D1D84D4B8DD2BC775ACAB37B_12</vt:lpwstr>
  </property>
  <property fmtid="{D5CDD505-2E9C-101B-9397-08002B2CF9AE}" pid="3" name="KSOProductBuildVer">
    <vt:lpwstr>2052-12.1.0.19770</vt:lpwstr>
  </property>
</Properties>
</file>